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01b7f1b58c824e36" /></Relationships>
</file>

<file path=xl/workbook.xml><?xml version="1.0" encoding="utf-8"?>
<x:workbook xmlns:x="http://schemas.openxmlformats.org/spreadsheetml/2006/main">
  <x:sheets>
    <x:sheet xmlns:r="http://schemas.openxmlformats.org/officeDocument/2006/relationships" name="Instructions" sheetId="1" r:id="R8b6d4203f9764cce"/>
    <x:sheet xmlns:r="http://schemas.openxmlformats.org/officeDocument/2006/relationships" name="Vendor Invoices" sheetId="2" r:id="Rad7c5c56da034de2"/>
    <x:sheet xmlns:r="http://schemas.openxmlformats.org/officeDocument/2006/relationships" name="Purchase Register" sheetId="3" r:id="R6ed2b7abf71c4350"/>
  </x:sheets>
</x: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b/>
      <x:sz val="18"/>
      <x:color rgb="FFFFFFFF"/>
      <x:name val="Carlito"/>
    </x:font>
    <x:font>
      <x:b/>
      <x:sz val="11"/>
      <x:color rgb="FFFFFFFF"/>
      <x:name val="Carlito"/>
    </x:font>
    <x:font>
      <x:sz val="11"/>
      <x:color rgb="FF475569"/>
      <x:name val="Carlito"/>
    </x:font>
    <x:font>
      <x:b/>
      <x:sz val="16"/>
      <x:color rgb="FFFFFFFF"/>
      <x:name val="Carlito"/>
    </x:font>
    <x:font>
      <x:i/>
      <x:sz val="11"/>
      <x:color rgb="FF3730A3"/>
      <x:name val="Carlito"/>
    </x:font>
  </x:fonts>
  <x:fills count="6">
    <x:fill>
      <x:patternFill patternType="none"/>
    </x:fill>
    <x:fill>
      <x:patternFill patternType="gray125"/>
    </x:fill>
    <x:fill>
      <x:patternFill patternType="solid">
        <x:fgColor rgb="FF4F46E5"/>
      </x:patternFill>
    </x:fill>
    <x:fill>
      <x:patternFill patternType="solid">
        <x:fgColor rgb="FF0F172A"/>
      </x:patternFill>
    </x:fill>
    <x:fill>
      <x:patternFill patternType="solid">
        <x:fgColor rgb="FFF8FAFC"/>
      </x:patternFill>
    </x:fill>
    <x:fill>
      <x:patternFill patternType="solid">
        <x:fgColor rgb="FFEEF2FF"/>
      </x:patternFill>
    </x:fill>
  </x:fills>
  <x:borders count="2">
    <x:border/>
    <x:border/>
  </x:borders>
  <x:cellStyleXfs count="1">
    <x:xf numFmtId="0" fontId="0" fillId="0" borderId="0"/>
  </x:cellStyleXfs>
  <x:cellXfs count="3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4" fillId="2" borderId="0" xfId="0" applyNumberFormat="1" applyFont="1" applyFill="1" applyBorder="1"/>
    <x:xf numFmtId="0" fontId="4" fillId="2" borderId="0" xfId="0" applyNumberFormat="1" applyFont="1" applyFill="1" applyBorder="1" applyAlignment="1">
      <x:alignment vertical="center"/>
    </x:xf>
    <x:xf numFmtId="0" fontId="4" fillId="2" borderId="1" xfId="0" applyNumberFormat="1" applyFont="1" applyFill="1" applyBorder="1"/>
    <x:xf numFmtId="0" fontId="4" fillId="2" borderId="1" xfId="0" applyNumberFormat="1" applyFont="1" applyFill="1" applyBorder="1" applyAlignment="1">
      <x:alignment vertical="center"/>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cellXfs>
  <x:cellStyles count="1">
    <x:cellStyle name="Normal" xfId="0"/>
  </x:cellStyles>
  <x:dxfs count="4">
    <x:dxf>
      <x:font>
        <x:color rgb="FF166534"/>
      </x:font>
      <x:fill>
        <x:patternFill patternType="solid">
          <x:bgColor rgb="FFDCFCE7"/>
        </x:patternFill>
      </x:fill>
    </x:dxf>
    <x:dxf>
      <x:font>
        <x:color rgb="FF92400E"/>
      </x:font>
      <x:fill>
        <x:patternFill patternType="solid">
          <x:bgColor rgb="FFFEF3C7"/>
        </x:patternFill>
      </x:fill>
    </x:dxf>
    <x:dxf>
      <x:font>
        <x:color rgb="FF166534"/>
      </x:font>
      <x:fill>
        <x:patternFill patternType="solid">
          <x:bgColor rgb="FFDCFCE7"/>
        </x:patternFill>
      </x:fill>
    </x:dxf>
    <x:dxf>
      <x:font>
        <x:color rgb="FF92400E"/>
      </x:font>
      <x:fill>
        <x:patternFill patternType="solid">
          <x:bgColor rgb="FFFEF3C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ba78bd08cfb4a6b" /><Relationship Type="http://schemas.openxmlformats.org/officeDocument/2006/relationships/theme" Target="/xl/theme/theme1.xml" Id="R0d7c162f983344b9" /><Relationship Type="http://schemas.openxmlformats.org/officeDocument/2006/relationships/sharedStrings" Target="/xl/sharedStrings.xml" Id="R93c27153f6a946b4" /><Relationship Type="http://schemas.openxmlformats.org/officeDocument/2006/relationships/worksheet" Target="/xl/worksheets/sheet1.xml" Id="R8b6d4203f9764cce" /><Relationship Type="http://schemas.openxmlformats.org/officeDocument/2006/relationships/worksheet" Target="/xl/worksheets/sheet2.xml" Id="Rad7c5c56da034de2" /><Relationship Type="http://schemas.openxmlformats.org/officeDocument/2006/relationships/worksheet" Target="/xl/worksheets/sheet3.xml" Id="R6ed2b7abf71c4350" /></Relationships>
</file>

<file path=xl/tables/table1.xml><?xml version="1.0" encoding="utf-8"?>
<x:table xmlns:x="http://schemas.openxmlformats.org/spreadsheetml/2006/main" id="1" name="DataTable101" displayName="DataTable101" ref="A4:H7" headerRowCount="1">
  <x:tableColumns count="8">
    <x:tableColumn id="1" name="Vendor Code"/>
    <x:tableColumn id="2" name="Invoice Number"/>
    <x:tableColumn id="3" name="PO Number"/>
    <x:tableColumn id="4" name="Quantity"/>
    <x:tableColumn id="5" name="Rate"/>
    <x:tableColumn id="6" name="Tax"/>
    <x:tableColumn id="7" name="Invoice Total"/>
    <x:tableColumn id="8" name="Invoice Status"/>
  </x:tableColumns>
  <x:tableStyleInfo name="TableStyleMedium2" showRowStripes="1"/>
</x:table>
</file>

<file path=xl/tables/table2.xml><?xml version="1.0" encoding="utf-8"?>
<x:table xmlns:x="http://schemas.openxmlformats.org/spreadsheetml/2006/main" id="2" name="DataTable102" displayName="DataTable102" ref="A4:H7" headerRowCount="1">
  <x:tableColumns count="8">
    <x:tableColumn id="1" name="Vendor ID"/>
    <x:tableColumn id="2" name="Invoice No"/>
    <x:tableColumn id="3" name="Purchase Order"/>
    <x:tableColumn id="4" name="Booked Quantity"/>
    <x:tableColumn id="5" name="Booked Rate"/>
    <x:tableColumn id="6" name="Booked Tax"/>
    <x:tableColumn id="7" name="Booked Total"/>
    <x:tableColumn id="8" name="Book Status"/>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f63be8e79f694b9b" /></Relationships>
</file>

<file path=xl/worksheets/_rels/sheet3.xml.rels>&#65279;<?xml version="1.0" encoding="utf-8"?><Relationships xmlns="http://schemas.openxmlformats.org/package/2006/relationships"><Relationship Type="http://schemas.openxmlformats.org/officeDocument/2006/relationships/table" Target="/xl/tables/table2.xml" Id="Rf8eed88f2ddb41e6" /></Relationships>
</file>

<file path=xl/worksheets/sheet1.xml><?xml version="1.0" encoding="utf-8"?>
<x:worksheet xmlns:x="http://schemas.openxmlformats.org/spreadsheetml/2006/main">
  <x:sheetFormatPr defaultRowHeight="15"/>
  <x:cols>
    <x:col min="1" max="1" width="10" hidden="0" customWidth="1"/>
    <x:col min="2" max="2" width="72" hidden="0" customWidth="1"/>
  </x:cols>
  <x:sheetData>
    <x:row r="1" ht="34" customHeight="1">
      <x:c r="A1" s="3" t="str">
        <x:v>Vendor Invoice Comparison Template</x:v>
      </x:c>
      <x:c r="B1" s="3"/>
      <x:c r="C1" s="3"/>
      <x:c r="D1" s="3"/>
      <x:c r="E1" s="3"/>
      <x:c r="F1" s="3"/>
    </x:row>
    <x:row r="3">
      <x:c r="A3" s="7" t="str">
        <x:v>Step</x:v>
      </x:c>
      <x:c r="B3" s="7" t="str">
        <x:v>Instruction</x:v>
      </x:c>
    </x:row>
    <x:row r="4">
      <x:c r="A4" s="10" t="n">
        <x:v>1</x:v>
      </x:c>
      <x:c r="B4" s="10" t="str">
        <x:v>Use Vendor Code and Invoice Number as the preferred composite key.</x:v>
      </x:c>
    </x:row>
    <x:row r="5">
      <x:c r="A5" s="10" t="n">
        <x:v>2</x:v>
      </x:c>
      <x:c r="B5" s="10" t="str">
        <x:v>Compare purchase order, quantity, rate, tax and total.</x:v>
      </x:c>
    </x:row>
    <x:row r="6">
      <x:c r="A6" s="10" t="n">
        <x:v>3</x:v>
      </x:c>
      <x:c r="B6" s="10" t="str">
        <x:v>Keep credit notes and cancelled invoices in explicit statuses.</x:v>
      </x:c>
    </x:row>
    <x:row r="7">
      <x:c r="A7" s="10" t="n">
        <x:v>4</x:v>
      </x:c>
      <x:c r="B7" s="10" t="str">
        <x:v>Do not approve payment from a match result without normal controls.</x:v>
      </x:c>
    </x:row>
    <x:row r="10">
      <x:c r="A10" s="15" t="str">
        <x:v>Privacy note: These sample records are fictional. Keep production spreadsheets in approved storage, restrict access, and remove unnecessary personal data before sharing exports. ReconNimble does not replace accounting, tax, HR or legal review.</x:v>
      </x:c>
      <x:c r="B10" s="15"/>
      <x:c r="C10" s="15"/>
      <x:c r="D10" s="15"/>
      <x:c r="E10" s="15"/>
      <x:c r="F10" s="15"/>
    </x:row>
    <x:row r="11">
      <x:c r="A11" s="15"/>
      <x:c r="B11" s="15"/>
      <x:c r="C11" s="15"/>
      <x:c r="D11" s="15"/>
      <x:c r="E11" s="15"/>
      <x:c r="F11" s="15"/>
    </x:row>
    <x:row r="12">
      <x:c r="A12" s="15"/>
      <x:c r="B12" s="15"/>
      <x:c r="C12" s="15"/>
      <x:c r="D12" s="15"/>
      <x:c r="E12" s="15"/>
      <x:c r="F12" s="15"/>
    </x:row>
  </x:sheetData>
  <x:mergeCells>
    <x:mergeCell ref="A1:F1"/>
    <x:mergeCell ref="A10:F12"/>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30" customHeight="1">
      <x:c r="A1" s="21" t="str">
        <x:v>Vendor Invoice Comparison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Vendor Code</x:v>
      </x:c>
      <x:c r="B4" s="31" t="str">
        <x:v>Invoice Number</x:v>
      </x:c>
      <x:c r="C4" s="31" t="str">
        <x:v>PO Number</x:v>
      </x:c>
      <x:c r="D4" s="31" t="str">
        <x:v>Quantity</x:v>
      </x:c>
      <x:c r="E4" s="31" t="str">
        <x:v>Rate</x:v>
      </x:c>
      <x:c r="F4" s="31" t="str">
        <x:v>Tax</x:v>
      </x:c>
      <x:c r="G4" s="31" t="str">
        <x:v>Invoice Total</x:v>
      </x:c>
      <x:c r="H4" s="31" t="str">
        <x:v>Invoice Status</x:v>
      </x:c>
    </x:row>
    <x:row r="5">
      <x:c r="A5" s="10" t="str">
        <x:v>V001</x:v>
      </x:c>
      <x:c r="B5" s="10" t="str">
        <x:v>INV-501</x:v>
      </x:c>
      <x:c r="C5" s="10" t="str">
        <x:v>PO-9001</x:v>
      </x:c>
      <x:c r="D5" s="10" t="n">
        <x:v>10</x:v>
      </x:c>
      <x:c r="E5" s="10" t="n">
        <x:v>5000</x:v>
      </x:c>
      <x:c r="F5" s="10" t="n">
        <x:v>9000</x:v>
      </x:c>
      <x:c r="G5" s="10" t="n">
        <x:v>59000</x:v>
      </x:c>
      <x:c r="H5" s="10" t="str">
        <x:v>Open</x:v>
      </x:c>
    </x:row>
    <x:row r="6">
      <x:c r="A6" s="10" t="str">
        <x:v>V002</x:v>
      </x:c>
      <x:c r="B6" s="10" t="str">
        <x:v>INV-502</x:v>
      </x:c>
      <x:c r="C6" s="10" t="str">
        <x:v>PO-9002</x:v>
      </x:c>
      <x:c r="D6" s="10" t="n">
        <x:v>5</x:v>
      </x:c>
      <x:c r="E6" s="10" t="n">
        <x:v>8000</x:v>
      </x:c>
      <x:c r="F6" s="10" t="n">
        <x:v>7200</x:v>
      </x:c>
      <x:c r="G6" s="10" t="n">
        <x:v>47200</x:v>
      </x:c>
      <x:c r="H6" s="10" t="str">
        <x:v>Open</x:v>
      </x:c>
    </x:row>
    <x:row r="7">
      <x:c r="A7" s="10" t="str">
        <x:v>V003</x:v>
      </x:c>
      <x:c r="B7" s="10" t="str">
        <x:v>INV-503</x:v>
      </x:c>
      <x:c r="C7" s="10" t="str">
        <x:v>PO-9003</x:v>
      </x:c>
      <x:c r="D7" s="10" t="n">
        <x:v>2</x:v>
      </x:c>
      <x:c r="E7" s="10" t="n">
        <x:v>12000</x:v>
      </x:c>
      <x:c r="F7" s="10" t="n">
        <x:v>4320</x:v>
      </x:c>
      <x:c r="G7" s="10" t="n">
        <x:v>28320</x:v>
      </x:c>
      <x:c r="H7" s="10" t="str">
        <x:v>Credit Note</x:v>
      </x:c>
    </x:row>
  </x:sheetData>
  <x:mergeCells>
    <x:mergeCell ref="A1:H1"/>
    <x:mergeCell ref="A2:H2"/>
  </x:mergeCells>
  <x:conditionalFormatting sqref="H5:H24">
    <x:cfRule type="expression" dxfId="0" priority="1">
      <x:formula>OR(H5="Matched",H5="Paid",H5="Posted",H5="Delivered",H5="Received",H5="Booked")</x:formula>
    </x:cfRule>
    <x:cfRule type="expression" dxfId="1" priority="2">
      <x:formula>OR(H5="Review",H5="Pending",H5="Part Paid",H5="In Transit")</x:formula>
    </x:cfRule>
  </x:conditionalFormatting>
  <x:pageMargins left="0.7" right="0.7" top="0.75" bottom="0.75" header="0.3" footer="0.3"/>
  <x:tableParts count="1">
    <x:tablePart xmlns:r="http://schemas.openxmlformats.org/officeDocument/2006/relationships" r:id="Rf63be8e79f694b9b"/>
  </x:tableParts>
</x:worksheet>
</file>

<file path=xl/worksheets/sheet3.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30" customHeight="1">
      <x:c r="A1" s="21" t="str">
        <x:v>Vendor Invoice Comparison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Vendor ID</x:v>
      </x:c>
      <x:c r="B4" s="31" t="str">
        <x:v>Invoice No</x:v>
      </x:c>
      <x:c r="C4" s="31" t="str">
        <x:v>Purchase Order</x:v>
      </x:c>
      <x:c r="D4" s="31" t="str">
        <x:v>Booked Quantity</x:v>
      </x:c>
      <x:c r="E4" s="31" t="str">
        <x:v>Booked Rate</x:v>
      </x:c>
      <x:c r="F4" s="31" t="str">
        <x:v>Booked Tax</x:v>
      </x:c>
      <x:c r="G4" s="31" t="str">
        <x:v>Booked Total</x:v>
      </x:c>
      <x:c r="H4" s="31" t="str">
        <x:v>Book Status</x:v>
      </x:c>
    </x:row>
    <x:row r="5">
      <x:c r="A5" s="10" t="str">
        <x:v>V001</x:v>
      </x:c>
      <x:c r="B5" s="10" t="str">
        <x:v>INV-501</x:v>
      </x:c>
      <x:c r="C5" s="10" t="str">
        <x:v>PO-9001</x:v>
      </x:c>
      <x:c r="D5" s="10" t="n">
        <x:v>10</x:v>
      </x:c>
      <x:c r="E5" s="10" t="n">
        <x:v>5000</x:v>
      </x:c>
      <x:c r="F5" s="10" t="n">
        <x:v>9000</x:v>
      </x:c>
      <x:c r="G5" s="10" t="n">
        <x:v>59000</x:v>
      </x:c>
      <x:c r="H5" s="10" t="str">
        <x:v>Booked</x:v>
      </x:c>
    </x:row>
    <x:row r="6">
      <x:c r="A6" s="10" t="str">
        <x:v>V002</x:v>
      </x:c>
      <x:c r="B6" s="10" t="str">
        <x:v>INV-502</x:v>
      </x:c>
      <x:c r="C6" s="10" t="str">
        <x:v>PO-9002</x:v>
      </x:c>
      <x:c r="D6" s="10" t="n">
        <x:v>5</x:v>
      </x:c>
      <x:c r="E6" s="10" t="n">
        <x:v>8500</x:v>
      </x:c>
      <x:c r="F6" s="10" t="n">
        <x:v>7650</x:v>
      </x:c>
      <x:c r="G6" s="10" t="n">
        <x:v>50150</x:v>
      </x:c>
      <x:c r="H6" s="10" t="str">
        <x:v>Booked</x:v>
      </x:c>
    </x:row>
    <x:row r="7">
      <x:c r="A7" s="10" t="str">
        <x:v>V004</x:v>
      </x:c>
      <x:c r="B7" s="10" t="str">
        <x:v>INV-504</x:v>
      </x:c>
      <x:c r="C7" s="10" t="str">
        <x:v>PO-9004</x:v>
      </x:c>
      <x:c r="D7" s="10" t="n">
        <x:v>3</x:v>
      </x:c>
      <x:c r="E7" s="10" t="n">
        <x:v>4000</x:v>
      </x:c>
      <x:c r="F7" s="10" t="n">
        <x:v>2160</x:v>
      </x:c>
      <x:c r="G7" s="10" t="n">
        <x:v>14160</x:v>
      </x:c>
      <x:c r="H7" s="10" t="str">
        <x:v>Booked</x:v>
      </x:c>
    </x:row>
  </x:sheetData>
  <x:mergeCells>
    <x:mergeCell ref="A1:H1"/>
    <x:mergeCell ref="A2:H2"/>
  </x:mergeCells>
  <x:conditionalFormatting sqref="H5:H24">
    <x:cfRule type="expression" dxfId="2" priority="1">
      <x:formula>OR(H5="Matched",H5="Paid",H5="Posted",H5="Delivered",H5="Received",H5="Booked")</x:formula>
    </x:cfRule>
    <x:cfRule type="expression" dxfId="3" priority="2">
      <x:formula>OR(H5="Review",H5="Pending",H5="Part Paid",H5="In Transit")</x:formula>
    </x:cfRule>
  </x:conditionalFormatting>
  <x:pageMargins left="0.7" right="0.7" top="0.75" bottom="0.75" header="0.3" footer="0.3"/>
  <x:tableParts count="1">
    <x:tablePart xmlns:r="http://schemas.openxmlformats.org/officeDocument/2006/relationships" r:id="Rf8eed88f2ddb41e6"/>
  </x:tableParts>
</x:worksheet>
</file>