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87456944bef46f6" /></Relationships>
</file>

<file path=xl/workbook.xml><?xml version="1.0" encoding="utf-8"?>
<x:workbook xmlns:x="http://schemas.openxmlformats.org/spreadsheetml/2006/main">
  <x:sheets>
    <x:sheet xmlns:r="http://schemas.openxmlformats.org/officeDocument/2006/relationships" name="Instructions" sheetId="1" r:id="R1c54602e374049c8"/>
    <x:sheet xmlns:r="http://schemas.openxmlformats.org/officeDocument/2006/relationships" name="Invoices" sheetId="2" r:id="R56c1d409e3d8470e"/>
    <x:sheet xmlns:r="http://schemas.openxmlformats.org/officeDocument/2006/relationships" name="Payments" sheetId="3" r:id="R45c86e0dc9234b2a"/>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dxfs count="2">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42cfe1f03f24b0a" /><Relationship Type="http://schemas.openxmlformats.org/officeDocument/2006/relationships/theme" Target="/xl/theme/theme1.xml" Id="R18ec124a5a3349c6" /><Relationship Type="http://schemas.openxmlformats.org/officeDocument/2006/relationships/sharedStrings" Target="/xl/sharedStrings.xml" Id="R06dd6b1f9e854f1e" /><Relationship Type="http://schemas.openxmlformats.org/officeDocument/2006/relationships/worksheet" Target="/xl/worksheets/sheet1.xml" Id="R1c54602e374049c8" /><Relationship Type="http://schemas.openxmlformats.org/officeDocument/2006/relationships/worksheet" Target="/xl/worksheets/sheet2.xml" Id="R56c1d409e3d8470e" /><Relationship Type="http://schemas.openxmlformats.org/officeDocument/2006/relationships/worksheet" Target="/xl/worksheets/sheet3.xml" Id="R45c86e0dc9234b2a" /></Relationships>
</file>

<file path=xl/tables/table1.xml><?xml version="1.0" encoding="utf-8"?>
<x:table xmlns:x="http://schemas.openxmlformats.org/spreadsheetml/2006/main" id="1" name="DataTable21" displayName="DataTable21" ref="A4:G7" headerRowCount="1">
  <x:tableColumns count="7">
    <x:tableColumn id="1" name="Invoice ID"/>
    <x:tableColumn id="2" name="Vendor"/>
    <x:tableColumn id="3" name="Invoice Date"/>
    <x:tableColumn id="4" name="Currency"/>
    <x:tableColumn id="5" name="Invoice Amount"/>
    <x:tableColumn id="6" name="Due Date"/>
    <x:tableColumn id="7" name="PO Number"/>
  </x:tableColumns>
  <x:tableStyleInfo name="TableStyleMedium2" showRowStripes="1"/>
</x:table>
</file>

<file path=xl/tables/table2.xml><?xml version="1.0" encoding="utf-8"?>
<x:table xmlns:x="http://schemas.openxmlformats.org/spreadsheetml/2006/main" id="2" name="DataTable22" displayName="DataTable22" ref="A4:F7" headerRowCount="1">
  <x:tableColumns count="6">
    <x:tableColumn id="1" name="Invoice ID"/>
    <x:tableColumn id="2" name="Payment Date"/>
    <x:tableColumn id="3" name="Currency"/>
    <x:tableColumn id="4" name="Paid Amount"/>
    <x:tableColumn id="5" name="Payment Reference"/>
    <x:tableColumn id="6" name="Payment 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b565a39d4c14ce8" /></Relationships>
</file>

<file path=xl/worksheets/_rels/sheet3.xml.rels>&#65279;<?xml version="1.0" encoding="utf-8"?><Relationships xmlns="http://schemas.openxmlformats.org/package/2006/relationships"><Relationship Type="http://schemas.openxmlformats.org/officeDocument/2006/relationships/table" Target="/xl/tables/table2.xml" Id="R4d7d09e742694b59"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Invoice to Payment Matching Template</x:v>
      </x:c>
      <x:c r="B1" s="3"/>
      <x:c r="C1" s="3"/>
      <x:c r="D1" s="3"/>
      <x:c r="E1" s="3"/>
      <x:c r="F1" s="3"/>
    </x:row>
    <x:row r="3">
      <x:c r="A3" s="7" t="str">
        <x:v>Step</x:v>
      </x:c>
      <x:c r="B3" s="7" t="str">
        <x:v>Instruction</x:v>
      </x:c>
    </x:row>
    <x:row r="4">
      <x:c r="A4" s="10" t="n">
        <x:v>1</x:v>
      </x:c>
      <x:c r="B4" s="10" t="str">
        <x:v>Use Invoice ID as the primary key.</x:v>
      </x:c>
    </x:row>
    <x:row r="5">
      <x:c r="A5" s="10" t="n">
        <x:v>2</x:v>
      </x:c>
      <x:c r="B5" s="10" t="str">
        <x:v>Compare invoiced amount, paid amount, currency and status.</x:v>
      </x:c>
    </x:row>
    <x:row r="6">
      <x:c r="A6" s="10" t="n">
        <x:v>3</x:v>
      </x:c>
      <x:c r="B6" s="10" t="str">
        <x:v>Keep partial payments as exceptions rather than forcing a match.</x:v>
      </x:c>
    </x:row>
    <x:row r="7">
      <x:c r="A7" s="10" t="n">
        <x:v>4</x:v>
      </x:c>
      <x:c r="B7" s="10" t="str">
        <x:v>Record resolution notes in the Action Sheet.</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s>
  <x:sheetData>
    <x:row r="1" ht="30" customHeight="1">
      <x:c r="A1" s="21" t="str">
        <x:v>Invoice to Payment Matching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Invoice ID</x:v>
      </x:c>
      <x:c r="B4" s="31" t="str">
        <x:v>Vendor</x:v>
      </x:c>
      <x:c r="C4" s="31" t="str">
        <x:v>Invoice Date</x:v>
      </x:c>
      <x:c r="D4" s="31" t="str">
        <x:v>Currency</x:v>
      </x:c>
      <x:c r="E4" s="31" t="str">
        <x:v>Invoice Amount</x:v>
      </x:c>
      <x:c r="F4" s="31" t="str">
        <x:v>Due Date</x:v>
      </x:c>
      <x:c r="G4" s="31" t="str">
        <x:v>PO Number</x:v>
      </x:c>
    </x:row>
    <x:row r="5">
      <x:c r="A5" s="10" t="str">
        <x:v>INV-1001</x:v>
      </x:c>
      <x:c r="B5" s="10" t="str">
        <x:v>Northwind</x:v>
      </x:c>
      <x:c r="C5" s="34" t="n">
        <x:v>46174</x:v>
      </x:c>
      <x:c r="D5" s="10" t="str">
        <x:v>INR</x:v>
      </x:c>
      <x:c r="E5" s="10" t="n">
        <x:v>125000</x:v>
      </x:c>
      <x:c r="F5" s="34" t="n">
        <x:v>46203</x:v>
      </x:c>
      <x:c r="G5" s="10" t="str">
        <x:v>PO-501</x:v>
      </x:c>
    </x:row>
    <x:row r="6">
      <x:c r="A6" s="10" t="str">
        <x:v>INV-1002</x:v>
      </x:c>
      <x:c r="B6" s="10" t="str">
        <x:v>Contoso</x:v>
      </x:c>
      <x:c r="C6" s="34" t="n">
        <x:v>46176</x:v>
      </x:c>
      <x:c r="D6" s="10" t="str">
        <x:v>INR</x:v>
      </x:c>
      <x:c r="E6" s="10" t="n">
        <x:v>84000</x:v>
      </x:c>
      <x:c r="F6" s="34" t="n">
        <x:v>46206</x:v>
      </x:c>
      <x:c r="G6" s="10" t="str">
        <x:v>PO-502</x:v>
      </x:c>
    </x:row>
    <x:row r="7">
      <x:c r="A7" s="10" t="str">
        <x:v>INV-1003</x:v>
      </x:c>
      <x:c r="B7" s="10" t="str">
        <x:v>Fabrikam</x:v>
      </x:c>
      <x:c r="C7" s="34" t="n">
        <x:v>46178</x:v>
      </x:c>
      <x:c r="D7" s="10" t="str">
        <x:v>USD</x:v>
      </x:c>
      <x:c r="E7" s="10" t="n">
        <x:v>1200</x:v>
      </x:c>
      <x:c r="F7" s="34" t="n">
        <x:v>46208</x:v>
      </x:c>
      <x:c r="G7" s="10" t="str">
        <x:v>PO-503</x:v>
      </x:c>
    </x:row>
  </x:sheetData>
  <x:mergeCells>
    <x:mergeCell ref="A1:H1"/>
    <x:mergeCell ref="A2:H2"/>
  </x:mergeCells>
  <x:pageMargins left="0.7" right="0.7" top="0.75" bottom="0.75" header="0.3" footer="0.3"/>
  <x:tableParts count="1">
    <x:tablePart xmlns:r="http://schemas.openxmlformats.org/officeDocument/2006/relationships" r:id="R2b565a39d4c14ce8"/>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ht="30" customHeight="1">
      <x:c r="A1" s="21" t="str">
        <x:v>Invoice to Payment Matching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Invoice ID</x:v>
      </x:c>
      <x:c r="B4" s="31" t="str">
        <x:v>Payment Date</x:v>
      </x:c>
      <x:c r="C4" s="31" t="str">
        <x:v>Currency</x:v>
      </x:c>
      <x:c r="D4" s="31" t="str">
        <x:v>Paid Amount</x:v>
      </x:c>
      <x:c r="E4" s="31" t="str">
        <x:v>Payment Reference</x:v>
      </x:c>
      <x:c r="F4" s="31" t="str">
        <x:v>Payment Status</x:v>
      </x:c>
    </x:row>
    <x:row r="5">
      <x:c r="A5" s="10" t="str">
        <x:v>INV-1001</x:v>
      </x:c>
      <x:c r="B5" s="34" t="n">
        <x:v>46198</x:v>
      </x:c>
      <x:c r="C5" s="10" t="str">
        <x:v>INR</x:v>
      </x:c>
      <x:c r="D5" s="10" t="n">
        <x:v>125000</x:v>
      </x:c>
      <x:c r="E5" s="10" t="str">
        <x:v>UTR-101</x:v>
      </x:c>
      <x:c r="F5" s="10" t="str">
        <x:v>Paid</x:v>
      </x:c>
    </x:row>
    <x:row r="6">
      <x:c r="A6" s="10" t="str">
        <x:v>INV-1002</x:v>
      </x:c>
      <x:c r="B6" s="34" t="n">
        <x:v>46205</x:v>
      </x:c>
      <x:c r="C6" s="10" t="str">
        <x:v>INR</x:v>
      </x:c>
      <x:c r="D6" s="10" t="n">
        <x:v>42000</x:v>
      </x:c>
      <x:c r="E6" s="10" t="str">
        <x:v>UTR-102</x:v>
      </x:c>
      <x:c r="F6" s="10" t="str">
        <x:v>Part Paid</x:v>
      </x:c>
    </x:row>
    <x:row r="7">
      <x:c r="A7" s="10" t="str">
        <x:v>INV-1099</x:v>
      </x:c>
      <x:c r="B7" s="34" t="n">
        <x:v>46205</x:v>
      </x:c>
      <x:c r="C7" s="10" t="str">
        <x:v>INR</x:v>
      </x:c>
      <x:c r="D7" s="10" t="n">
        <x:v>15000</x:v>
      </x:c>
      <x:c r="E7" s="10" t="str">
        <x:v>UTR-103</x:v>
      </x:c>
      <x:c r="F7" s="10" t="str">
        <x:v>Unallocated</x:v>
      </x:c>
    </x:row>
  </x:sheetData>
  <x:mergeCells>
    <x:mergeCell ref="A1:H1"/>
    <x:mergeCell ref="A2:H2"/>
  </x:mergeCells>
  <x:conditionalFormatting sqref="F5:F24">
    <x:cfRule type="expression" dxfId="0" priority="1">
      <x:formula>OR(F5="Matched",F5="Paid",F5="Posted",F5="Delivered",F5="Received",F5="Booked")</x:formula>
    </x:cfRule>
    <x:cfRule type="expression" dxfId="1" priority="2">
      <x:formula>OR(F5="Review",F5="Pending",F5="Part Paid",F5="In Transit")</x:formula>
    </x:cfRule>
  </x:conditionalFormatting>
  <x:pageMargins left="0.7" right="0.7" top="0.75" bottom="0.75" header="0.3" footer="0.3"/>
  <x:tableParts count="1">
    <x:tablePart xmlns:r="http://schemas.openxmlformats.org/officeDocument/2006/relationships" r:id="R4d7d09e742694b59"/>
  </x:tableParts>
</x:worksheet>
</file>