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22213ddc816b4aee" /></Relationships>
</file>

<file path=xl/workbook.xml><?xml version="1.0" encoding="utf-8"?>
<x:workbook xmlns:x="http://schemas.openxmlformats.org/spreadsheetml/2006/main">
  <x:sheets>
    <x:sheet xmlns:r="http://schemas.openxmlformats.org/officeDocument/2006/relationships" name="Instructions" sheetId="1" r:id="R2a2c590a386f4dfc"/>
    <x:sheet xmlns:r="http://schemas.openxmlformats.org/officeDocument/2006/relationships" name="Internal Ledger" sheetId="2" r:id="R00fe8ccbbd4c40c9"/>
    <x:sheet xmlns:r="http://schemas.openxmlformats.org/officeDocument/2006/relationships" name="Bank Statement" sheetId="3" r:id="Rc17f6c9a627d4662"/>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yyyy-mm-dd"/>
  </x:numFmts>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cellXfs>
  <x:cellStyles count="1">
    <x:cellStyle name="Normal" xfId="0"/>
  </x:cellStyles>
  <x:dxfs count="2">
    <x:dxf>
      <x:font>
        <x:color rgb="FF166534"/>
      </x:font>
      <x:fill>
        <x:patternFill patternType="solid">
          <x:bgColor rgb="FFDCFCE7"/>
        </x:patternFill>
      </x:fill>
    </x:dxf>
    <x:dxf>
      <x:font>
        <x:color rgb="FF92400E"/>
      </x:font>
      <x:fill>
        <x:patternFill patternType="solid">
          <x:bgColor rgb="FF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d641fefec1b844e6" /><Relationship Type="http://schemas.openxmlformats.org/officeDocument/2006/relationships/theme" Target="/xl/theme/theme1.xml" Id="Re4ce2eb2dba1436a" /><Relationship Type="http://schemas.openxmlformats.org/officeDocument/2006/relationships/sharedStrings" Target="/xl/sharedStrings.xml" Id="R3d2ce84c81574ad9" /><Relationship Type="http://schemas.openxmlformats.org/officeDocument/2006/relationships/worksheet" Target="/xl/worksheets/sheet1.xml" Id="R2a2c590a386f4dfc" /><Relationship Type="http://schemas.openxmlformats.org/officeDocument/2006/relationships/worksheet" Target="/xl/worksheets/sheet2.xml" Id="R00fe8ccbbd4c40c9" /><Relationship Type="http://schemas.openxmlformats.org/officeDocument/2006/relationships/worksheet" Target="/xl/worksheets/sheet3.xml" Id="Rc17f6c9a627d4662" /></Relationships>
</file>

<file path=xl/tables/table1.xml><?xml version="1.0" encoding="utf-8"?>
<x:table xmlns:x="http://schemas.openxmlformats.org/spreadsheetml/2006/main" id="1" name="DataTable11" displayName="DataTable11" ref="A4:G7" headerRowCount="1">
  <x:tableColumns count="7">
    <x:tableColumn id="1" name="Transaction ID"/>
    <x:tableColumn id="2" name="Posting Date"/>
    <x:tableColumn id="3" name="Description"/>
    <x:tableColumn id="4" name="Debit"/>
    <x:tableColumn id="5" name="Credit"/>
    <x:tableColumn id="6" name="Reference"/>
    <x:tableColumn id="7" name="Status"/>
  </x:tableColumns>
  <x:tableStyleInfo name="TableStyleMedium2" showRowStripes="1"/>
</x:table>
</file>

<file path=xl/tables/table2.xml><?xml version="1.0" encoding="utf-8"?>
<x:table xmlns:x="http://schemas.openxmlformats.org/spreadsheetml/2006/main" id="2" name="DataTable12" displayName="DataTable12" ref="A4:F7" headerRowCount="1">
  <x:tableColumns count="6">
    <x:tableColumn id="1" name="Transaction ID"/>
    <x:tableColumn id="2" name="Value Date"/>
    <x:tableColumn id="3" name="Narration"/>
    <x:tableColumn id="4" name="Debit"/>
    <x:tableColumn id="5" name="Credit"/>
    <x:tableColumn id="6" name="Bank Referenc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9d76164db6da49e3" /></Relationships>
</file>

<file path=xl/worksheets/_rels/sheet3.xml.rels>&#65279;<?xml version="1.0" encoding="utf-8"?><Relationships xmlns="http://schemas.openxmlformats.org/package/2006/relationships"><Relationship Type="http://schemas.openxmlformats.org/officeDocument/2006/relationships/table" Target="/xl/tables/table2.xml" Id="R4ce529c09dbd4477"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Bank Reconciliation Template</x:v>
      </x:c>
      <x:c r="B1" s="3"/>
      <x:c r="C1" s="3"/>
      <x:c r="D1" s="3"/>
      <x:c r="E1" s="3"/>
      <x:c r="F1" s="3"/>
    </x:row>
    <x:row r="3">
      <x:c r="A3" s="7" t="str">
        <x:v>Step</x:v>
      </x:c>
      <x:c r="B3" s="7" t="str">
        <x:v>Instruction</x:v>
      </x:c>
    </x:row>
    <x:row r="4">
      <x:c r="A4" s="10" t="n">
        <x:v>1</x:v>
      </x:c>
      <x:c r="B4" s="10" t="str">
        <x:v>Paste the internal cash-book export into Internal Ledger.</x:v>
      </x:c>
    </x:row>
    <x:row r="5">
      <x:c r="A5" s="10" t="n">
        <x:v>2</x:v>
      </x:c>
      <x:c r="B5" s="10" t="str">
        <x:v>Paste the bank statement into Bank Statement.</x:v>
      </x:c>
    </x:row>
    <x:row r="6">
      <x:c r="A6" s="10" t="n">
        <x:v>3</x:v>
      </x:c>
      <x:c r="B6" s="10" t="str">
        <x:v>Use Transaction ID as the preferred key; review amount/date exceptions.</x:v>
      </x:c>
    </x:row>
    <x:row r="7">
      <x:c r="A7" s="10" t="n">
        <x:v>4</x:v>
      </x:c>
      <x:c r="B7" s="10" t="str">
        <x:v>Do not delete unmatched records before the owner resolves them.</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28" hidden="0" customWidth="1"/>
    <x:col min="4" max="4" width="18" hidden="0" customWidth="1"/>
    <x:col min="5" max="5" width="18" hidden="0" customWidth="1"/>
    <x:col min="6" max="6" width="18" hidden="0" customWidth="1"/>
    <x:col min="7" max="7" width="18" hidden="0" customWidth="1"/>
  </x:cols>
  <x:sheetData>
    <x:row r="1" ht="30" customHeight="1">
      <x:c r="A1" s="21" t="str">
        <x:v>Bank Reconciliation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Transaction ID</x:v>
      </x:c>
      <x:c r="B4" s="31" t="str">
        <x:v>Posting Date</x:v>
      </x:c>
      <x:c r="C4" s="31" t="str">
        <x:v>Description</x:v>
      </x:c>
      <x:c r="D4" s="31" t="str">
        <x:v>Debit</x:v>
      </x:c>
      <x:c r="E4" s="31" t="str">
        <x:v>Credit</x:v>
      </x:c>
      <x:c r="F4" s="31" t="str">
        <x:v>Reference</x:v>
      </x:c>
      <x:c r="G4" s="31" t="str">
        <x:v>Status</x:v>
      </x:c>
    </x:row>
    <x:row r="5">
      <x:c r="A5" s="10" t="str">
        <x:v>TXN-1001</x:v>
      </x:c>
      <x:c r="B5" s="34" t="n">
        <x:v>46204</x:v>
      </x:c>
      <x:c r="C5" s="10" t="str">
        <x:v>Customer receipt</x:v>
      </x:c>
      <x:c r="D5" s="10" t="n">
        <x:v>0</x:v>
      </x:c>
      <x:c r="E5" s="10" t="n">
        <x:v>25000</x:v>
      </x:c>
      <x:c r="F5" s="10" t="str">
        <x:v>RCPT-501</x:v>
      </x:c>
      <x:c r="G5" s="10" t="str">
        <x:v>Posted</x:v>
      </x:c>
    </x:row>
    <x:row r="6">
      <x:c r="A6" s="10" t="str">
        <x:v>TXN-1002</x:v>
      </x:c>
      <x:c r="B6" s="34" t="n">
        <x:v>46205</x:v>
      </x:c>
      <x:c r="C6" s="10" t="str">
        <x:v>Vendor payment</x:v>
      </x:c>
      <x:c r="D6" s="10" t="n">
        <x:v>14500</x:v>
      </x:c>
      <x:c r="E6" s="10" t="n">
        <x:v>0</x:v>
      </x:c>
      <x:c r="F6" s="10" t="str">
        <x:v>PAY-202</x:v>
      </x:c>
      <x:c r="G6" s="10" t="str">
        <x:v>Posted</x:v>
      </x:c>
    </x:row>
    <x:row r="7">
      <x:c r="A7" s="10" t="str">
        <x:v>TXN-1003</x:v>
      </x:c>
      <x:c r="B7" s="34" t="n">
        <x:v>46206</x:v>
      </x:c>
      <x:c r="C7" s="10" t="str">
        <x:v>Bank charge</x:v>
      </x:c>
      <x:c r="D7" s="10" t="n">
        <x:v>350</x:v>
      </x:c>
      <x:c r="E7" s="10" t="n">
        <x:v>0</x:v>
      </x:c>
      <x:c r="F7" s="10" t="str"/>
      <x:c r="G7" s="10" t="str">
        <x:v>Review</x:v>
      </x:c>
    </x:row>
  </x:sheetData>
  <x:mergeCells>
    <x:mergeCell ref="A1:H1"/>
    <x:mergeCell ref="A2:H2"/>
  </x:mergeCells>
  <x:conditionalFormatting sqref="G5:G24">
    <x:cfRule type="expression" dxfId="0" priority="1">
      <x:formula>OR(G5="Matched",G5="Paid",G5="Posted",G5="Delivered",G5="Received",G5="Booked")</x:formula>
    </x:cfRule>
    <x:cfRule type="expression" dxfId="1" priority="2">
      <x:formula>OR(G5="Review",G5="Pending",G5="Part Paid",G5="In Transit")</x:formula>
    </x:cfRule>
  </x:conditionalFormatting>
  <x:pageMargins left="0.7" right="0.7" top="0.75" bottom="0.75" header="0.3" footer="0.3"/>
  <x:tableParts count="1">
    <x:tablePart xmlns:r="http://schemas.openxmlformats.org/officeDocument/2006/relationships" r:id="R9d76164db6da49e3"/>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28" hidden="0" customWidth="1"/>
    <x:col min="4" max="4" width="18" hidden="0" customWidth="1"/>
    <x:col min="5" max="5" width="18" hidden="0" customWidth="1"/>
    <x:col min="6" max="6" width="18" hidden="0" customWidth="1"/>
  </x:cols>
  <x:sheetData>
    <x:row r="1" ht="30" customHeight="1">
      <x:c r="A1" s="21" t="str">
        <x:v>Bank Reconciliation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Transaction ID</x:v>
      </x:c>
      <x:c r="B4" s="31" t="str">
        <x:v>Value Date</x:v>
      </x:c>
      <x:c r="C4" s="31" t="str">
        <x:v>Narration</x:v>
      </x:c>
      <x:c r="D4" s="31" t="str">
        <x:v>Debit</x:v>
      </x:c>
      <x:c r="E4" s="31" t="str">
        <x:v>Credit</x:v>
      </x:c>
      <x:c r="F4" s="31" t="str">
        <x:v>Bank Reference</x:v>
      </x:c>
    </x:row>
    <x:row r="5">
      <x:c r="A5" s="10" t="str">
        <x:v>TXN-1001</x:v>
      </x:c>
      <x:c r="B5" s="34" t="n">
        <x:v>46204</x:v>
      </x:c>
      <x:c r="C5" s="10" t="str">
        <x:v>NEFT CUSTOMER RECEIPT</x:v>
      </x:c>
      <x:c r="D5" s="10" t="n">
        <x:v>0</x:v>
      </x:c>
      <x:c r="E5" s="10" t="n">
        <x:v>25000</x:v>
      </x:c>
      <x:c r="F5" s="10" t="str">
        <x:v>UTR501</x:v>
      </x:c>
    </x:row>
    <x:row r="6">
      <x:c r="A6" s="10" t="str">
        <x:v>TXN-1002</x:v>
      </x:c>
      <x:c r="B6" s="34" t="n">
        <x:v>46205</x:v>
      </x:c>
      <x:c r="C6" s="10" t="str">
        <x:v>IMPS VENDOR PAYMENT</x:v>
      </x:c>
      <x:c r="D6" s="10" t="n">
        <x:v>14500</x:v>
      </x:c>
      <x:c r="E6" s="10" t="n">
        <x:v>0</x:v>
      </x:c>
      <x:c r="F6" s="10" t="str">
        <x:v>UTR202</x:v>
      </x:c>
    </x:row>
    <x:row r="7">
      <x:c r="A7" s="10" t="str">
        <x:v>TXN-1099</x:v>
      </x:c>
      <x:c r="B7" s="34" t="n">
        <x:v>46207</x:v>
      </x:c>
      <x:c r="C7" s="10" t="str">
        <x:v>BANK SERVICE CHARGE</x:v>
      </x:c>
      <x:c r="D7" s="10" t="n">
        <x:v>350</x:v>
      </x:c>
      <x:c r="E7" s="10" t="n">
        <x:v>0</x:v>
      </x:c>
      <x:c r="F7" s="10" t="str">
        <x:v>UTR999</x:v>
      </x:c>
    </x:row>
  </x:sheetData>
  <x:mergeCells>
    <x:mergeCell ref="A1:H1"/>
    <x:mergeCell ref="A2:H2"/>
  </x:mergeCells>
  <x:pageMargins left="0.7" right="0.7" top="0.75" bottom="0.75" header="0.3" footer="0.3"/>
  <x:tableParts count="1">
    <x:tablePart xmlns:r="http://schemas.openxmlformats.org/officeDocument/2006/relationships" r:id="R4ce529c09dbd4477"/>
  </x:tableParts>
</x:worksheet>
</file>